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<sst xmlns="http://schemas.openxmlformats.org/spreadsheetml/2006/main" count="22" uniqueCount="21">
  <si>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№ п/п</t>
  </si>
  <si>
    <t>При-мітки</t>
  </si>
  <si>
    <t>Общие задачи фотографии. История фотографии.
Виды фотоаппаратов, их классификация, назначение и применение.</t>
  </si>
  <si>
    <t>Матрица фотоаппарата. Общее понятие об устройстве. Виды и характеристики матриц.</t>
  </si>
  <si>
    <t>Съемка при естественном освещении.
Приемы работы при естесственном освещении.</t>
  </si>
  <si>
    <t>Название темы</t>
  </si>
  <si>
    <t>Кол-во часов по видам занятий.</t>
  </si>
  <si>
    <t>Всего</t>
  </si>
  <si>
    <t>Теоретические</t>
  </si>
  <si>
    <t>Практические</t>
  </si>
  <si>
    <t>Мастер-класс</t>
  </si>
  <si>
    <t xml:space="preserve">Композиция фотокадра. 
Смысловое построение кадра. Композиция и настроение. 
Роль цвета и света в композиции.
Средства и инструменты композиции. </t>
  </si>
  <si>
    <t xml:space="preserve">Назначение, устройство и работа механизмов и узлов фотоаппаратов. Матрица. Фотооптика. </t>
  </si>
  <si>
    <t xml:space="preserve">Начала фотографии. </t>
  </si>
  <si>
    <r>
      <t>Внимание</t>
    </r>
    <r>
      <rPr>
        <b/>
        <sz val="12"/>
        <color indexed="10"/>
        <rFont val="Arial Cyr"/>
        <family val="0"/>
      </rPr>
      <t xml:space="preserve">! 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Задача курса: чтобы слушатель научился получать качественные снимки в самых разных условиях съемки.
</t>
    </r>
  </si>
  <si>
    <r>
      <t>Цель данного курса: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Овладение техникой фотосъемки в разных жанрах.
Курс будет полезен как владельцам цифровых камер, так и приверженцам пленочных фотоаппаратов.</t>
    </r>
  </si>
  <si>
    <t>Экспозиция. Факторы, влияющие на выбор экспозиции.</t>
  </si>
  <si>
    <t>Свет и цвет.
Виды освещения. Характер освещения.
Применение светофильтров.</t>
  </si>
  <si>
    <t>Фотовспышки. Правила и приемы работы с фотовспышкой. Как избавиться от "красных глаз".</t>
  </si>
  <si>
    <t>Предпечатная подготовка фотографий.</t>
  </si>
  <si>
    <t>Фотосъемка в разных жанрах: портрет, пейзаж, репортаж, спорт, натюрморт, макросъемка.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</si>
</sst>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u val="single"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3.50390625" style="0" customWidth="1"/>
    <col min="2" max="2" width="5.50390625" style="0" customWidth="1"/>
    <col min="3" max="3" width="56.50390625" style="0" customWidth="1"/>
  </cols>
  <sheetData>
    <row r="1" ht="21">
      <c r="C1" s="7" t="s">
        <v>13</v>
      </c>
    </row>
    <row r="2" spans="2:7" ht="57.75" customHeight="1">
      <c r="B2" s="31" t="s">
        <v>15</v>
      </c>
      <c r="C2" s="32"/>
      <c r="D2" s="32"/>
      <c r="E2" s="32"/>
      <c r="F2" s="32"/>
      <c r="G2" s="32"/>
    </row>
    <row r="3" spans="2:8" ht="58.5" customHeight="1">
      <c r="B3" s="34" t="s">
        <v>14</v>
      </c>
      <c r="C3" s="35"/>
      <c r="D3" s="35"/>
      <c r="E3" s="35"/>
      <c r="F3" s="35"/>
      <c r="G3" s="35"/>
      <c r="H3" s="35"/>
    </row>
    <row r="4" spans="2:8" ht="18" customHeight="1" thickBot="1">
      <c r="B4" s="33"/>
      <c r="C4" s="33"/>
      <c r="D4" s="33"/>
      <c r="E4" s="33"/>
      <c r="F4" s="33"/>
      <c r="G4" s="33"/>
      <c r="H4" s="33"/>
    </row>
    <row r="5" spans="2:8" ht="15.75" thickBot="1">
      <c r="B5" s="36" t="s">
        <v>0</v>
      </c>
      <c r="C5" s="39" t="s">
        <v>5</v>
      </c>
      <c r="D5" s="42" t="s">
        <v>6</v>
      </c>
      <c r="E5" s="43"/>
      <c r="F5" s="43"/>
      <c r="G5" s="44"/>
      <c r="H5" s="39" t="s">
        <v>1</v>
      </c>
    </row>
    <row r="6" spans="2:8" ht="30.75" customHeight="1">
      <c r="B6" s="37"/>
      <c r="C6" s="40"/>
      <c r="D6" s="29" t="s">
        <v>7</v>
      </c>
      <c r="E6" s="45" t="s">
        <v>8</v>
      </c>
      <c r="F6" s="45" t="s">
        <v>9</v>
      </c>
      <c r="G6" s="27" t="s">
        <v>10</v>
      </c>
      <c r="H6" s="40"/>
    </row>
    <row r="7" spans="2:8" ht="13.5" thickBot="1">
      <c r="B7" s="38"/>
      <c r="C7" s="41"/>
      <c r="D7" s="30"/>
      <c r="E7" s="46"/>
      <c r="F7" s="46"/>
      <c r="G7" s="28"/>
      <c r="H7" s="41"/>
    </row>
    <row r="8" spans="2:8" ht="42.75" thickBot="1">
      <c r="B8" s="21">
        <v>1</v>
      </c>
      <c r="C8" s="24" t="s">
        <v>2</v>
      </c>
      <c r="D8" s="14">
        <f aca="true" t="shared" si="0" ref="D8:D17">SUM(E8:G8)</f>
        <v>1</v>
      </c>
      <c r="E8" s="9">
        <v>1</v>
      </c>
      <c r="F8" s="10"/>
      <c r="G8" s="11"/>
      <c r="H8" s="18"/>
    </row>
    <row r="9" spans="2:8" ht="29.25" thickBot="1">
      <c r="B9" s="22">
        <v>2</v>
      </c>
      <c r="C9" s="25" t="s">
        <v>12</v>
      </c>
      <c r="D9" s="14">
        <f t="shared" si="0"/>
        <v>4</v>
      </c>
      <c r="E9" s="1">
        <v>3</v>
      </c>
      <c r="F9" s="1">
        <v>1</v>
      </c>
      <c r="G9" s="12"/>
      <c r="H9" s="19"/>
    </row>
    <row r="10" spans="2:8" ht="29.25" thickBot="1">
      <c r="B10" s="22">
        <v>4</v>
      </c>
      <c r="C10" s="25" t="s">
        <v>3</v>
      </c>
      <c r="D10" s="14">
        <f t="shared" si="0"/>
        <v>2</v>
      </c>
      <c r="E10" s="1">
        <v>2</v>
      </c>
      <c r="F10" s="1"/>
      <c r="G10" s="12"/>
      <c r="H10" s="19"/>
    </row>
    <row r="11" spans="2:8" ht="18" thickBot="1">
      <c r="B11" s="22">
        <v>5</v>
      </c>
      <c r="C11" s="25" t="s">
        <v>16</v>
      </c>
      <c r="D11" s="14">
        <f t="shared" si="0"/>
        <v>2</v>
      </c>
      <c r="E11" s="1">
        <v>1</v>
      </c>
      <c r="F11" s="2">
        <v>1</v>
      </c>
      <c r="G11" s="12"/>
      <c r="H11" s="19"/>
    </row>
    <row r="12" spans="2:8" ht="42.75" thickBot="1">
      <c r="B12" s="22">
        <v>7</v>
      </c>
      <c r="C12" s="25" t="s">
        <v>17</v>
      </c>
      <c r="D12" s="14">
        <f t="shared" si="0"/>
        <v>2</v>
      </c>
      <c r="E12" s="1">
        <v>1</v>
      </c>
      <c r="F12" s="1">
        <v>1</v>
      </c>
      <c r="G12" s="13"/>
      <c r="H12" s="19"/>
    </row>
    <row r="13" spans="2:8" ht="29.25" thickBot="1">
      <c r="B13" s="22">
        <v>8</v>
      </c>
      <c r="C13" s="25" t="s">
        <v>4</v>
      </c>
      <c r="D13" s="14">
        <f t="shared" si="0"/>
        <v>2</v>
      </c>
      <c r="E13" s="1">
        <v>1</v>
      </c>
      <c r="F13" s="1">
        <v>1</v>
      </c>
      <c r="G13" s="12"/>
      <c r="H13" s="19"/>
    </row>
    <row r="14" spans="2:8" ht="29.25" thickBot="1">
      <c r="B14" s="22">
        <v>9</v>
      </c>
      <c r="C14" s="25" t="s">
        <v>18</v>
      </c>
      <c r="D14" s="14">
        <f t="shared" si="0"/>
        <v>2</v>
      </c>
      <c r="E14" s="1">
        <v>1</v>
      </c>
      <c r="F14" s="1">
        <v>1</v>
      </c>
      <c r="G14" s="13"/>
      <c r="H14" s="19"/>
    </row>
    <row r="15" spans="2:8" ht="29.25" thickBot="1">
      <c r="B15" s="22">
        <v>11</v>
      </c>
      <c r="C15" s="25" t="s">
        <v>20</v>
      </c>
      <c r="D15" s="14">
        <f t="shared" si="0"/>
        <v>5</v>
      </c>
      <c r="E15" s="1">
        <v>2</v>
      </c>
      <c r="F15" s="1">
        <v>3</v>
      </c>
      <c r="G15" s="13"/>
      <c r="H15" s="19"/>
    </row>
    <row r="16" spans="2:8" ht="57" thickBot="1">
      <c r="B16" s="22">
        <v>12</v>
      </c>
      <c r="C16" s="25" t="s">
        <v>11</v>
      </c>
      <c r="D16" s="14">
        <f t="shared" si="0"/>
        <v>6</v>
      </c>
      <c r="E16" s="1">
        <v>3</v>
      </c>
      <c r="F16" s="1">
        <v>3</v>
      </c>
      <c r="G16" s="13"/>
      <c r="H16" s="19"/>
    </row>
    <row r="17" spans="2:8" ht="18" thickBot="1">
      <c r="B17" s="23">
        <v>15</v>
      </c>
      <c r="C17" s="26" t="s">
        <v>19</v>
      </c>
      <c r="D17" s="14">
        <f t="shared" si="0"/>
        <v>2</v>
      </c>
      <c r="E17" s="15">
        <v>1</v>
      </c>
      <c r="F17" s="16">
        <v>1</v>
      </c>
      <c r="G17" s="17"/>
      <c r="H17" s="20"/>
    </row>
    <row r="18" spans="2:8" ht="18" thickBot="1">
      <c r="B18" s="6"/>
      <c r="C18" s="8" t="s">
        <v>7</v>
      </c>
      <c r="D18" s="3">
        <f>SUM(D8:D17)</f>
        <v>28</v>
      </c>
      <c r="E18" s="4">
        <f>SUM(E8:E17)</f>
        <v>16</v>
      </c>
      <c r="F18" s="4">
        <f>SUM(F8:F17)</f>
        <v>12</v>
      </c>
      <c r="G18" s="5">
        <f>SUM(G8:G17)</f>
        <v>0</v>
      </c>
      <c r="H18" s="6"/>
    </row>
  </sheetData>
  <mergeCells count="11">
    <mergeCell ref="F6:F7"/>
    <mergeCell ref="G6:G7"/>
    <mergeCell ref="D6:D7"/>
    <mergeCell ref="B2:G2"/>
    <mergeCell ref="B4:H4"/>
    <mergeCell ref="B3:H3"/>
    <mergeCell ref="B5:B7"/>
    <mergeCell ref="C5:C7"/>
    <mergeCell ref="D5:G5"/>
    <mergeCell ref="H5:H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AvtoZAZ-Motor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Борис</cp:lastModifiedBy>
  <dcterms:created xsi:type="dcterms:W3CDTF">2000-10-26T06:24:30Z</dcterms:created>
  <dcterms:modified xsi:type="dcterms:W3CDTF">2010-05-10T09:09:21Z</dcterms:modified>
  <cp:category/>
  <cp:version/>
  <cp:contentType/>
  <cp:contentStatus/>
</cp:coreProperties>
</file>